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VSULIMENKO+\vsulimenko\СТО+\Акред-ція СТО+++\Заявки на співпрацю СТО++\0-САЙТ інформація++\Оголошення 29.01.2025-20.02.2025\"/>
    </mc:Choice>
  </mc:AlternateContent>
  <xr:revisionPtr revIDLastSave="0" documentId="13_ncr:1_{A455C0C4-441F-46B7-998E-B9C0626D639A}" xr6:coauthVersionLast="47" xr6:coauthVersionMax="47" xr10:uidLastSave="{00000000-0000-0000-0000-000000000000}"/>
  <bookViews>
    <workbookView xWindow="1470" yWindow="1470" windowWidth="22110" windowHeight="18225" xr2:uid="{00000000-000D-0000-FFFF-FFFF00000000}"/>
  </bookViews>
  <sheets>
    <sheet name="Поле для заповнення" sheetId="1" r:id="rId1"/>
    <sheet name="Опитувальний лист для ДРУКУ" sheetId="2" r:id="rId2"/>
  </sheets>
  <definedNames>
    <definedName name="_xlnm._FilterDatabase" localSheetId="0" hidden="1">'Поле для заповнення'!$D$4:$Y$4</definedName>
    <definedName name="_xlnm.Print_Area" localSheetId="1">'Опитувальний лист для ДРУКУ'!$A$1:$E$33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E28" i="2"/>
  <c r="E27" i="2"/>
  <c r="E31" i="2"/>
  <c r="A31" i="2"/>
  <c r="E7" i="2"/>
  <c r="E6" i="2"/>
  <c r="E5" i="2"/>
  <c r="E4" i="2"/>
  <c r="E3" i="2"/>
  <c r="E8" i="2"/>
  <c r="E9" i="2"/>
  <c r="E10" i="2"/>
  <c r="E11" i="2"/>
  <c r="E12" i="2"/>
  <c r="E13" i="2"/>
  <c r="E14" i="2"/>
  <c r="E15" i="2"/>
  <c r="E16" i="2"/>
  <c r="E17" i="2"/>
  <c r="E18" i="2"/>
  <c r="E19" i="2"/>
  <c r="E20" i="2"/>
  <c r="E21" i="2"/>
  <c r="E22" i="2"/>
  <c r="E23" i="2"/>
  <c r="E24" i="2"/>
  <c r="E25" i="2"/>
  <c r="E26" i="2"/>
</calcChain>
</file>

<file path=xl/sharedStrings.xml><?xml version="1.0" encoding="utf-8"?>
<sst xmlns="http://schemas.openxmlformats.org/spreadsheetml/2006/main" count="99" uniqueCount="88">
  <si>
    <t>№ п/п</t>
  </si>
  <si>
    <t>Назва ФОП/ТОВ</t>
  </si>
  <si>
    <t>Наявність установчих або реєстраційних документів, які надають право здійснювати діяльність із ремонту транспортних засобів</t>
  </si>
  <si>
    <r>
      <rPr>
        <sz val="8"/>
        <color rgb="FF000000"/>
        <rFont val="Times New Roman"/>
        <family val="1"/>
        <charset val="204"/>
      </rPr>
      <t xml:space="preserve">Наявність у СТО можливості </t>
    </r>
    <r>
      <rPr>
        <b/>
        <sz val="9"/>
        <color rgb="FFFF0000"/>
        <rFont val="Times New Roman"/>
        <family val="1"/>
        <charset val="204"/>
      </rPr>
      <t xml:space="preserve">цілодобово </t>
    </r>
    <r>
      <rPr>
        <sz val="8"/>
        <color rgb="FFFF0000"/>
        <rFont val="Times New Roman"/>
        <family val="1"/>
        <charset val="204"/>
      </rPr>
      <t xml:space="preserve">приймати </t>
    </r>
    <r>
      <rPr>
        <sz val="8"/>
        <color rgb="FF000000"/>
        <rFont val="Times New Roman"/>
        <family val="1"/>
        <charset val="204"/>
      </rPr>
      <t xml:space="preserve">на тимчасове відповідальне </t>
    </r>
    <r>
      <rPr>
        <b/>
        <sz val="9"/>
        <color rgb="FFFF0000"/>
        <rFont val="Times New Roman"/>
        <family val="1"/>
        <charset val="204"/>
      </rPr>
      <t xml:space="preserve">зберігання </t>
    </r>
    <r>
      <rPr>
        <sz val="8"/>
        <color rgb="FF000000"/>
        <rFont val="Times New Roman"/>
        <family val="1"/>
        <charset val="204"/>
      </rPr>
      <t>пошкоджені транспортні засоби (ТЗ) з подальшим їх ремонтом</t>
    </r>
    <r>
      <rPr>
        <sz val="8"/>
        <color theme="1"/>
        <rFont val="Times New Roman"/>
        <family val="1"/>
        <charset val="204"/>
      </rPr>
      <t>.</t>
    </r>
  </si>
  <si>
    <r>
      <rPr>
        <sz val="8"/>
        <color rgb="FF000000"/>
        <rFont val="Times New Roman"/>
        <family val="1"/>
        <charset val="204"/>
      </rPr>
      <t>Вартість тимчасового відповідального зберігання пошкодженого ТЗ у випадку подальшого ремонту цього ТЗ на СТО, грн./доба (</t>
    </r>
    <r>
      <rPr>
        <b/>
        <sz val="11"/>
        <color rgb="FFFF0000"/>
        <rFont val="Times New Roman"/>
        <family val="1"/>
        <charset val="204"/>
      </rPr>
      <t>ПАРКУВАННЯ)</t>
    </r>
  </si>
  <si>
    <r>
      <rPr>
        <sz val="8"/>
        <color rgb="FF000000"/>
        <rFont val="Times New Roman"/>
        <family val="1"/>
        <charset val="204"/>
      </rPr>
      <t xml:space="preserve">Наявність </t>
    </r>
    <r>
      <rPr>
        <b/>
        <sz val="9"/>
        <color rgb="FFFF0000"/>
        <rFont val="Times New Roman"/>
        <family val="1"/>
        <charset val="204"/>
      </rPr>
      <t>цілодобової охорони</t>
    </r>
    <r>
      <rPr>
        <sz val="8"/>
        <color rgb="FF000000"/>
        <rFont val="Times New Roman"/>
        <family val="1"/>
        <charset val="204"/>
      </rPr>
      <t xml:space="preserve"> (власна охорона, приватна, державна служба охорони)</t>
    </r>
  </si>
  <si>
    <t>Гарантування відшкодування матеріальних збитків потерпілому, завданих після взяття ТЗ на відповідальне зберігання та/або ремонт, та не пов’язаних з ДТП</t>
  </si>
  <si>
    <r>
      <rPr>
        <sz val="8"/>
        <color rgb="FF000000"/>
        <rFont val="Times New Roman"/>
        <family val="1"/>
        <charset val="204"/>
      </rPr>
      <t xml:space="preserve">Відповідність СТО правилам </t>
    </r>
    <r>
      <rPr>
        <b/>
        <sz val="8"/>
        <color rgb="FFFF0000"/>
        <rFont val="Times New Roman"/>
        <family val="1"/>
        <charset val="204"/>
      </rPr>
      <t>пожежної безпеки</t>
    </r>
  </si>
  <si>
    <r>
      <rPr>
        <sz val="8"/>
        <color rgb="FF000000"/>
        <rFont val="Times New Roman"/>
        <family val="1"/>
        <charset val="204"/>
      </rPr>
      <t xml:space="preserve">Наявність у СТО можливості надання </t>
    </r>
    <r>
      <rPr>
        <sz val="8"/>
        <color rgb="FFFF0000"/>
        <rFont val="Times New Roman"/>
        <family val="1"/>
        <charset val="204"/>
      </rPr>
      <t xml:space="preserve">послуг </t>
    </r>
    <r>
      <rPr>
        <b/>
        <sz val="9"/>
        <color rgb="FFFF0000"/>
        <rFont val="Times New Roman"/>
        <family val="1"/>
        <charset val="204"/>
      </rPr>
      <t xml:space="preserve">евакуатора </t>
    </r>
  </si>
  <si>
    <r>
      <rPr>
        <sz val="8"/>
        <color rgb="FF000000"/>
        <rFont val="Times New Roman"/>
        <family val="1"/>
        <charset val="204"/>
      </rPr>
      <t xml:space="preserve">Вартість послуги, зазначеної в п.3, включаючи вартість </t>
    </r>
    <r>
      <rPr>
        <b/>
        <sz val="9"/>
        <color rgb="FFFF0000"/>
        <rFont val="Times New Roman"/>
        <family val="1"/>
        <charset val="204"/>
      </rPr>
      <t>подачі евакуатора</t>
    </r>
    <r>
      <rPr>
        <sz val="8"/>
        <color rgb="FF000000"/>
        <rFont val="Times New Roman"/>
        <family val="1"/>
        <charset val="204"/>
      </rPr>
      <t>, завантаження/розвантаження, грн. (у разі, коли вартість послуги залежить від відстані, на яку потрібно перевезти пошкоджений ТЗ, вказати вартість послуги для перевезення ТЗ на відстань 150 км.)</t>
    </r>
  </si>
  <si>
    <r>
      <rPr>
        <sz val="8"/>
        <color rgb="FF000000"/>
        <rFont val="Times New Roman"/>
        <family val="1"/>
        <charset val="204"/>
      </rPr>
      <t xml:space="preserve">Вартість </t>
    </r>
    <r>
      <rPr>
        <b/>
        <sz val="8"/>
        <color rgb="FFFF0000"/>
        <rFont val="Times New Roman"/>
        <family val="1"/>
        <charset val="204"/>
      </rPr>
      <t>складання калькуляції (рахунку)</t>
    </r>
    <r>
      <rPr>
        <sz val="8"/>
        <color rgb="FF000000"/>
        <rFont val="Times New Roman"/>
        <family val="1"/>
        <charset val="204"/>
      </rPr>
      <t xml:space="preserve"> на відновлювальний ремонт ТЗ, включаючи роботи з піднімання ТЗ на підйомнику, часткового розбирання/збирання ТЗ для визначення прихованих пошкоджень, грн.</t>
    </r>
  </si>
  <si>
    <r>
      <rPr>
        <sz val="8"/>
        <color rgb="FF000000"/>
        <rFont val="Times New Roman"/>
        <family val="1"/>
        <charset val="204"/>
      </rPr>
      <t xml:space="preserve">Використання СТО програмного комплексу </t>
    </r>
    <r>
      <rPr>
        <b/>
        <sz val="9"/>
        <color rgb="FFFF0000"/>
        <rFont val="Times New Roman"/>
        <family val="1"/>
        <charset val="204"/>
      </rPr>
      <t xml:space="preserve">AUDATEX </t>
    </r>
    <r>
      <rPr>
        <sz val="8"/>
        <color rgb="FF000000"/>
        <rFont val="Times New Roman"/>
        <family val="1"/>
        <charset val="204"/>
      </rPr>
      <t xml:space="preserve">при складанні калькуляцій відновлювального ремонту </t>
    </r>
  </si>
  <si>
    <r>
      <rPr>
        <sz val="8"/>
        <color rgb="FF000000"/>
        <rFont val="Times New Roman"/>
        <family val="1"/>
        <charset val="204"/>
      </rPr>
      <t xml:space="preserve">Використання при проведенні відновлювального ремонту ТЗ </t>
    </r>
    <r>
      <rPr>
        <b/>
        <sz val="8"/>
        <color rgb="FFFF0000"/>
        <rFont val="Times New Roman"/>
        <family val="1"/>
        <charset val="204"/>
      </rPr>
      <t>запасних частин бувших у використанні та/або не оригінальних (альтернативних)</t>
    </r>
  </si>
  <si>
    <r>
      <rPr>
        <sz val="8"/>
        <color rgb="FF000000"/>
        <rFont val="Times New Roman"/>
        <family val="1"/>
        <charset val="204"/>
      </rPr>
      <t xml:space="preserve">Відсоток </t>
    </r>
    <r>
      <rPr>
        <b/>
        <sz val="12"/>
        <color rgb="FFFF0000"/>
        <rFont val="Times New Roman"/>
        <family val="1"/>
        <charset val="204"/>
      </rPr>
      <t>ЗНИЖКА</t>
    </r>
    <r>
      <rPr>
        <sz val="8"/>
        <color rgb="FF000000"/>
        <rFont val="Times New Roman"/>
        <family val="1"/>
        <charset val="204"/>
      </rPr>
      <t xml:space="preserve">, яка буде надаватися СТО Замовнику та його клієнтам на запасні частини та матеріали, необхідні для проведення ремонту пошкодженого ТЗ, %. </t>
    </r>
  </si>
  <si>
    <r>
      <rPr>
        <b/>
        <sz val="9"/>
        <color rgb="FFFF0000"/>
        <rFont val="Times New Roman"/>
        <family val="1"/>
        <charset val="204"/>
      </rPr>
      <t>Термін дії гарантії</t>
    </r>
    <r>
      <rPr>
        <sz val="8"/>
        <color rgb="FF000000"/>
        <rFont val="Times New Roman"/>
        <family val="1"/>
        <charset val="204"/>
      </rPr>
      <t>, що надається СТО на виконані нею роботи, днів.</t>
    </r>
  </si>
  <si>
    <r>
      <rPr>
        <b/>
        <sz val="9"/>
        <color rgb="FFFF0000"/>
        <rFont val="Times New Roman"/>
        <family val="1"/>
        <charset val="204"/>
      </rPr>
      <t>Максимальна кількість автомобілів</t>
    </r>
    <r>
      <rPr>
        <sz val="8"/>
        <color rgb="FF000000"/>
        <rFont val="Times New Roman"/>
        <family val="1"/>
        <charset val="204"/>
      </rPr>
      <t xml:space="preserve">, які  СТО </t>
    </r>
    <r>
      <rPr>
        <b/>
        <sz val="9"/>
        <color rgb="FFFF0000"/>
        <rFont val="Times New Roman"/>
        <family val="1"/>
        <charset val="204"/>
      </rPr>
      <t xml:space="preserve">щоденно </t>
    </r>
    <r>
      <rPr>
        <sz val="8"/>
        <color rgb="FF000000"/>
        <rFont val="Times New Roman"/>
        <family val="1"/>
        <charset val="204"/>
      </rPr>
      <t>може прийняти для проведення відновлювального ремонту від Замовника без наявності простою ТЗ (з урахуванням робіт, що виконуються СТО для інших своїх клієнтів та партнерів), шт.</t>
    </r>
  </si>
  <si>
    <r>
      <rPr>
        <sz val="8"/>
        <color rgb="FF000000"/>
        <rFont val="Times New Roman"/>
        <family val="1"/>
        <charset val="204"/>
      </rPr>
      <t xml:space="preserve">Можливість забезпечити весь необхідний </t>
    </r>
    <r>
      <rPr>
        <b/>
        <sz val="8"/>
        <color rgb="FFFF0000"/>
        <rFont val="Times New Roman"/>
        <family val="1"/>
        <charset val="204"/>
      </rPr>
      <t>комплекс операцій щодо відновлення</t>
    </r>
    <r>
      <rPr>
        <sz val="8"/>
        <color rgb="FF000000"/>
        <rFont val="Times New Roman"/>
        <family val="1"/>
        <charset val="204"/>
      </rPr>
      <t xml:space="preserve"> справності або роботоздатності ТЗ чи його складника(ів).</t>
    </r>
  </si>
  <si>
    <r>
      <rPr>
        <sz val="8"/>
        <color rgb="FF000000"/>
        <rFont val="Times New Roman"/>
        <family val="1"/>
        <charset val="204"/>
      </rPr>
      <t>Можливість забезпечити весь необхідний комплекс операцій щодо відновлення справності або роботоздатності ТЗ чи його складника(ів) з вантажепід’ємністю</t>
    </r>
    <r>
      <rPr>
        <b/>
        <sz val="10"/>
        <color rgb="FFFF0000"/>
        <rFont val="Times New Roman"/>
        <family val="1"/>
        <charset val="204"/>
      </rPr>
      <t xml:space="preserve"> понад 3500 кг.</t>
    </r>
  </si>
  <si>
    <r>
      <rPr>
        <sz val="10"/>
        <color rgb="FF000000"/>
        <rFont val="Times New Roman"/>
        <family val="1"/>
        <charset val="204"/>
      </rPr>
      <t xml:space="preserve">Зазначити </t>
    </r>
    <r>
      <rPr>
        <b/>
        <sz val="10"/>
        <color rgb="FFFF0000"/>
        <rFont val="Times New Roman"/>
        <family val="1"/>
        <charset val="204"/>
      </rPr>
      <t>марки автомобілів</t>
    </r>
    <r>
      <rPr>
        <sz val="10"/>
        <color rgb="FF000000"/>
        <rFont val="Times New Roman"/>
        <family val="1"/>
        <charset val="204"/>
      </rPr>
      <t>, які обслуговуються</t>
    </r>
  </si>
  <si>
    <t>Посада</t>
  </si>
  <si>
    <t>Так/ні </t>
  </si>
  <si>
    <t>Зазначити вартість послуги </t>
  </si>
  <si>
    <t>Так</t>
  </si>
  <si>
    <t>Цілодобова охорона</t>
  </si>
  <si>
    <t xml:space="preserve">Безкоштовно у випадку відновлення на СТО.  Розбирання 100 грн. </t>
  </si>
  <si>
    <r>
      <t xml:space="preserve">Звертаємо увагу, що заповнюється вкладка </t>
    </r>
    <r>
      <rPr>
        <b/>
        <sz val="18"/>
        <color rgb="FFFF0000"/>
        <rFont val="Calibri"/>
        <family val="2"/>
        <charset val="204"/>
        <scheme val="minor"/>
      </rPr>
      <t>ВИКЛЮЧНО</t>
    </r>
    <r>
      <rPr>
        <b/>
        <sz val="18"/>
        <color theme="1"/>
        <rFont val="Calibri"/>
        <family val="2"/>
        <charset val="204"/>
        <scheme val="minor"/>
      </rPr>
      <t xml:space="preserve"> "</t>
    </r>
    <r>
      <rPr>
        <b/>
        <sz val="18"/>
        <color rgb="FFFFC000"/>
        <rFont val="Calibri"/>
        <family val="2"/>
        <charset val="204"/>
        <scheme val="minor"/>
      </rPr>
      <t>Поле для заповнення</t>
    </r>
    <r>
      <rPr>
        <b/>
        <sz val="18"/>
        <color theme="1"/>
        <rFont val="Calibri"/>
        <family val="2"/>
        <charset val="204"/>
        <scheme val="minor"/>
      </rPr>
      <t xml:space="preserve">" за прикладом наведеним у рядку сірого кольору №1,1. </t>
    </r>
  </si>
  <si>
    <r>
      <rPr>
        <b/>
        <sz val="18"/>
        <color theme="9" tint="-0.499984740745262"/>
        <rFont val="Calibri"/>
        <family val="2"/>
        <charset val="204"/>
        <scheme val="minor"/>
      </rPr>
      <t>Опитувальний лист для ДРУКУ</t>
    </r>
    <r>
      <rPr>
        <b/>
        <sz val="18"/>
        <color theme="1"/>
        <rFont val="Calibri"/>
        <family val="2"/>
        <charset val="204"/>
        <scheme val="minor"/>
      </rPr>
      <t xml:space="preserve"> - заповнюється автоматично (вносити коригування та/або робити зміни в даній вкладці </t>
    </r>
    <r>
      <rPr>
        <b/>
        <sz val="18"/>
        <color rgb="FFFF0000"/>
        <rFont val="Calibri"/>
        <family val="2"/>
        <charset val="204"/>
        <scheme val="minor"/>
      </rPr>
      <t>НЕ ПОТРІБНО!</t>
    </r>
  </si>
  <si>
    <t xml:space="preserve">Опитувальний лист має бути роздрукуваний, завізований (підписаний) відповідною особою та надісланий на адресу МТСБУ </t>
  </si>
  <si>
    <t>Опитувальний лист з вимогами щодо акредитації </t>
  </si>
  <si>
    <t>№ п/п </t>
  </si>
  <si>
    <t>Вимоги </t>
  </si>
  <si>
    <t>Варіант відповіді </t>
  </si>
  <si>
    <t>Найменування ТОВ/ФОП</t>
  </si>
  <si>
    <t>Наявність установчих або реєстраційних документів, які надають право здійснювати діяльність із ремонту транспортних засобів </t>
  </si>
  <si>
    <t>Наявність у СТО можливості цілодобово приймати на тимчасове відповідальне зберігання пошкоджені транспортні засоби (ТЗ) з подальшим їх ремонтом </t>
  </si>
  <si>
    <t>Вартість тимчасового відповідального зберігання пошкодженого ТЗ у випадку подальшого ремонту цього ТЗ на СТО, грн./доба </t>
  </si>
  <si>
    <t>Наявність цілодобової охорони (власна охорона, приватна, державна служба охорони) </t>
  </si>
  <si>
    <t>Гарантування відшкодування матеріальних збитків потерпілому, завданих після взяття ТЗ на відповідальне зберігання та/або ремонт, та не пов’язаних з ДТП </t>
  </si>
  <si>
    <t>Відповідність СТО правилам пожежної безпеки </t>
  </si>
  <si>
    <t>Наявність у СТО можливості надання послуг евакуатора  </t>
  </si>
  <si>
    <t>Використання СТО програмного комплексу AUDATEX при складанні калькуляцій відновлювального ремонту  </t>
  </si>
  <si>
    <t>Використання при проведенні відновлювального ремонту ТЗ запасних частин бувших у використанні та/або не оригінальних (альтернативних) </t>
  </si>
  <si>
    <t>Відсоток знижки, яка буде надаватися СТО Замовнику та його клієнтам на запасні частини та матеріали, необхідні для проведення ремонту пошкодженого ТЗ, %.  </t>
  </si>
  <si>
    <t>Термін дії гарантії, що надається СТО на виконані нею роботи, днів. </t>
  </si>
  <si>
    <t>Максимальна кількість автомобілів, які  СТО щоденно може прийняти для проведення відновлювального ремонту від Замовника без наявності простою ТЗ (з урахуванням робіт, що виконуються СТО для інших своїх клієнтів та партнерів), шт. </t>
  </si>
  <si>
    <t>Можливість забезпечити весь необхідний комплекс операцій щодо відновлення справності або роботоздатності ТЗ чи його складника(ів). </t>
  </si>
  <si>
    <t>Можливість забезпечити весь необхідний комплекс операцій щодо відновлення справності або роботоздатності ТЗ чи його складника(ів) з вантажепід’ємністю понад 3500 кг. </t>
  </si>
  <si>
    <t>Зазначити марки автомобілів, які обслуговуються </t>
  </si>
  <si>
    <t xml:space="preserve">                       ___________________</t>
  </si>
  <si>
    <t xml:space="preserve">            (Посада)</t>
  </si>
  <si>
    <t>(підпис)</t>
  </si>
  <si>
    <r>
      <rPr>
        <b/>
        <sz val="9"/>
        <color rgb="FFFF0000"/>
        <rFont val="Times New Roman"/>
        <family val="1"/>
        <charset val="204"/>
      </rPr>
      <t>Вартість нормо-години</t>
    </r>
    <r>
      <rPr>
        <sz val="8"/>
        <color rgb="FF000000"/>
        <rFont val="Times New Roman"/>
        <family val="1"/>
        <charset val="204"/>
      </rPr>
      <t xml:space="preserve">, яка буде застосовуватися СТО при складанні калькуляцій для ТЗ Замовника та його клієнтів (з урахуванням усіх податків), н/грн. </t>
    </r>
  </si>
  <si>
    <t>Код за ЄДРПОУ / РНОКПП</t>
  </si>
  <si>
    <t>Назва СТО</t>
  </si>
  <si>
    <t>А-СЕРВІС</t>
  </si>
  <si>
    <t>Київська область, м. Київ</t>
  </si>
  <si>
    <t>Фактична адреса</t>
  </si>
  <si>
    <t>Фактична адреса місцезнаходження СТО</t>
  </si>
  <si>
    <t>Область/населений пункт</t>
  </si>
  <si>
    <t>Область/ населений пункт</t>
  </si>
  <si>
    <t>Контактна особа для співраці (майстер СТО тощо)</t>
  </si>
  <si>
    <t>№ телефону</t>
  </si>
  <si>
    <t>Керівник (ТОВ/ФОП)</t>
  </si>
  <si>
    <t>Банківські реквізити </t>
  </si>
  <si>
    <t>№ телефону контактної особи</t>
  </si>
  <si>
    <t>Банківські реквізити</t>
  </si>
  <si>
    <t>ПІБ</t>
  </si>
  <si>
    <t>Вартість послуги, зазначеної в п.3, включаючи вартість подачі евакуатора, завантаження/розвантаження, грн. (у разі, коли вартість послуги залежить від відстані, на яку потрібно перевезти пошкоджений ТЗ, вказати вартість послуги для перевезення ТЗ на відстань 150 км) </t>
  </si>
  <si>
    <t>Вартість складання калькуляції (рахунку) на відновлювальний ремонт ТЗ, включаючи роботи з піднімання ТЗ на підйомнику, часткового розбирання/збирання ТЗ для визначення прихованих пошкоджень, гривень. </t>
  </si>
  <si>
    <t>Вартість нормо-години, яка буде застосовуватися СТО при складанні калькуляцій для ТЗ Замовника та його клієнтів (з урахуванням усіх податків), гривень.  </t>
  </si>
  <si>
    <t>Ім'я ПРІЗВИЩЕ</t>
  </si>
  <si>
    <t>(І'мя ПРІЗВИЩЕ)</t>
  </si>
  <si>
    <r>
      <rPr>
        <sz val="10"/>
        <color rgb="FF000000"/>
        <rFont val="Times New Roman"/>
        <family val="1"/>
        <charset val="204"/>
      </rPr>
      <t xml:space="preserve">З якими </t>
    </r>
    <r>
      <rPr>
        <b/>
        <sz val="10"/>
        <color rgb="FFFF0000"/>
        <rFont val="Times New Roman"/>
        <family val="1"/>
        <charset val="204"/>
      </rPr>
      <t xml:space="preserve">Страховими </t>
    </r>
    <r>
      <rPr>
        <sz val="10"/>
        <color rgb="FF000000"/>
        <rFont val="Times New Roman"/>
        <family val="1"/>
        <charset val="204"/>
      </rPr>
      <t>компаніями маєте позитивний досвід співпраці</t>
    </r>
    <r>
      <rPr>
        <sz val="10"/>
        <color theme="1"/>
        <rFont val="Times New Roman"/>
        <family val="1"/>
        <charset val="204"/>
      </rPr>
      <t xml:space="preserve"> (зазначити назву)</t>
    </r>
  </si>
  <si>
    <t>З якими страховими компаніями ви маєте позитивний досвід співпраці</t>
  </si>
  <si>
    <t>м. Київ, вул. Бориспільска, 1067</t>
  </si>
  <si>
    <t>Зазначити кількість (5-8)</t>
  </si>
  <si>
    <t>Зазначити вартість послуги  (500,00 з ПДВ)</t>
  </si>
  <si>
    <t>Зазаначити відсоток знижки (10-20%)</t>
  </si>
  <si>
    <t>Зазначити (ПрАТ "СК "ІНШУРЕНС")</t>
  </si>
  <si>
    <r>
      <t xml:space="preserve">Зазначити  (Гарантійні моделі: Renault, Dacia.     </t>
    </r>
    <r>
      <rPr>
        <b/>
        <sz val="11"/>
        <color rgb="FFFF0000"/>
        <rFont val="Times New Roman"/>
        <family val="1"/>
        <charset val="204"/>
      </rPr>
      <t>АБО</t>
    </r>
    <r>
      <rPr>
        <sz val="11"/>
        <rFont val="Times New Roman"/>
        <family val="1"/>
        <charset val="204"/>
      </rPr>
      <t xml:space="preserve">    </t>
    </r>
    <r>
      <rPr>
        <b/>
        <sz val="11"/>
        <color theme="8"/>
        <rFont val="Times New Roman"/>
        <family val="1"/>
        <charset val="204"/>
      </rPr>
      <t>через структурний підрозділ</t>
    </r>
    <r>
      <rPr>
        <sz val="11"/>
        <rFont val="Times New Roman"/>
        <family val="1"/>
        <charset val="204"/>
      </rPr>
      <t xml:space="preserve"> : Infinity, Toyota, Peugeot, Citroen, Honda, Audi, Volkswagen, Opel, Chevrolet, Kia, Hyundai  </t>
    </r>
    <r>
      <rPr>
        <b/>
        <sz val="11"/>
        <color rgb="FFFF0000"/>
        <rFont val="Times New Roman"/>
        <family val="1"/>
        <charset val="204"/>
      </rPr>
      <t>АБО</t>
    </r>
    <r>
      <rPr>
        <sz val="11"/>
        <rFont val="Times New Roman"/>
        <family val="1"/>
        <charset val="204"/>
      </rPr>
      <t xml:space="preserve"> МУЛЬТИБРЕНД)</t>
    </r>
  </si>
  <si>
    <t>Назва банку, № IBAN (UA112345670000026000000000004
АТ КБ "ПриватБанк")</t>
  </si>
  <si>
    <t>ПІБ (повістю) (Іван Васильович Байрактар)</t>
  </si>
  <si>
    <t>Зазначити  (067-000-00-00)</t>
  </si>
  <si>
    <t>І'мя ПРІЗВИЩЕ (Олександр БАЙКАТАР)</t>
  </si>
  <si>
    <t>Зазначити кількість днів  (12 місяців. Додатково 6 міс.  "Гарантія від СТО".)</t>
  </si>
  <si>
    <t>Приклад заповнення  в рядку сірого кольору дивитись вище</t>
  </si>
  <si>
    <t>Байрактар Олександр Павлович, ФОП //                 ТОВ "А-СЕРВІС"</t>
  </si>
  <si>
    <r>
      <t xml:space="preserve">Посада керівника СТО (Генеральний директор </t>
    </r>
    <r>
      <rPr>
        <b/>
        <sz val="11"/>
        <color rgb="FFFF0000"/>
        <rFont val="Times New Roman"/>
        <family val="1"/>
        <charset val="204"/>
      </rPr>
      <t>або  ФОП</t>
    </r>
    <r>
      <rPr>
        <sz val="1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</si>
</sst>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1"/>
      <charset val="204"/>
    </font>
    <font>
      <sz val="10"/>
      <color theme="1"/>
      <name val="Times New Roman"/>
      <family val="1"/>
      <charset val="204"/>
    </font>
    <font>
      <sz val="8"/>
      <color theme="1"/>
      <name val="Times New Roman"/>
      <family val="1"/>
      <charset val="204"/>
    </font>
    <font>
      <sz val="8"/>
      <color rgb="FF000000"/>
      <name val="Times New Roman"/>
      <family val="1"/>
      <charset val="204"/>
    </font>
    <font>
      <sz val="10"/>
      <color rgb="FF000000"/>
      <name val="Times New Roman"/>
      <family val="1"/>
      <charset val="204"/>
    </font>
    <font>
      <b/>
      <sz val="10"/>
      <color theme="1"/>
      <name val="Times New Roman"/>
      <family val="1"/>
      <charset val="204"/>
    </font>
    <font>
      <b/>
      <sz val="8"/>
      <color rgb="FFFF0000"/>
      <name val="Times New Roman"/>
      <family val="1"/>
      <charset val="204"/>
    </font>
    <font>
      <b/>
      <sz val="10"/>
      <color rgb="FFFF0000"/>
      <name val="Times New Roman"/>
      <family val="1"/>
      <charset val="204"/>
    </font>
    <font>
      <b/>
      <sz val="9"/>
      <color rgb="FFFF0000"/>
      <name val="Times New Roman"/>
      <family val="1"/>
      <charset val="204"/>
    </font>
    <font>
      <b/>
      <sz val="11"/>
      <color rgb="FFFF0000"/>
      <name val="Times New Roman"/>
      <family val="1"/>
      <charset val="204"/>
    </font>
    <font>
      <sz val="8"/>
      <color rgb="FFFF0000"/>
      <name val="Times New Roman"/>
      <family val="1"/>
      <charset val="204"/>
    </font>
    <font>
      <b/>
      <sz val="12"/>
      <color rgb="FFFF0000"/>
      <name val="Times New Roman"/>
      <family val="1"/>
      <charset val="204"/>
    </font>
    <font>
      <sz val="11"/>
      <color rgb="FF000000"/>
      <name val="Times New Roman"/>
      <family val="1"/>
      <charset val="204"/>
    </font>
    <font>
      <b/>
      <u/>
      <sz val="11"/>
      <color theme="1"/>
      <name val="Calibri"/>
      <family val="2"/>
      <scheme val="minor"/>
    </font>
    <font>
      <sz val="12"/>
      <name val="Times New Roman"/>
      <family val="1"/>
      <charset val="204"/>
    </font>
    <font>
      <sz val="11"/>
      <name val="Times New Roman"/>
      <family val="1"/>
      <charset val="204"/>
    </font>
    <font>
      <b/>
      <sz val="12"/>
      <name val="Times New Roman"/>
      <family val="1"/>
      <charset val="204"/>
    </font>
    <font>
      <b/>
      <sz val="12"/>
      <color rgb="FF000000"/>
      <name val="Times New Roman"/>
      <family val="1"/>
      <charset val="204"/>
    </font>
    <font>
      <b/>
      <sz val="24"/>
      <color theme="1"/>
      <name val="Calibri"/>
      <family val="2"/>
      <charset val="204"/>
      <scheme val="minor"/>
    </font>
    <font>
      <b/>
      <sz val="18"/>
      <color theme="1"/>
      <name val="Calibri"/>
      <family val="2"/>
      <charset val="204"/>
      <scheme val="minor"/>
    </font>
    <font>
      <b/>
      <sz val="18"/>
      <color rgb="FFFF0000"/>
      <name val="Calibri"/>
      <family val="2"/>
      <charset val="204"/>
      <scheme val="minor"/>
    </font>
    <font>
      <b/>
      <sz val="18"/>
      <color rgb="FFFFC000"/>
      <name val="Calibri"/>
      <family val="2"/>
      <charset val="204"/>
      <scheme val="minor"/>
    </font>
    <font>
      <b/>
      <sz val="18"/>
      <color theme="9" tint="-0.499984740745262"/>
      <name val="Calibri"/>
      <family val="2"/>
      <charset val="204"/>
      <scheme val="minor"/>
    </font>
    <font>
      <b/>
      <sz val="10"/>
      <color rgb="FF000000"/>
      <name val="Times New Roman"/>
      <family val="1"/>
      <charset val="204"/>
    </font>
    <font>
      <b/>
      <sz val="8"/>
      <color theme="1"/>
      <name val="Times New Roman"/>
      <family val="1"/>
      <charset val="204"/>
    </font>
    <font>
      <b/>
      <sz val="12"/>
      <color theme="1"/>
      <name val="Times New Roman"/>
      <family val="1"/>
      <charset val="204"/>
    </font>
    <font>
      <sz val="12"/>
      <color theme="1"/>
      <name val="Calibri"/>
      <family val="2"/>
      <scheme val="minor"/>
    </font>
    <font>
      <b/>
      <sz val="11"/>
      <color theme="8"/>
      <name val="Times New Roman"/>
      <family val="1"/>
      <charset val="204"/>
    </font>
    <font>
      <sz val="10"/>
      <name val="Times New Roman"/>
      <family val="1"/>
      <charset val="204"/>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7">
    <xf numFmtId="0" fontId="0" fillId="0" borderId="0" xfId="0"/>
    <xf numFmtId="0" fontId="1"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0" fillId="3" borderId="0" xfId="0" applyFill="1"/>
    <xf numFmtId="9" fontId="6" fillId="2" borderId="0" xfId="0" applyNumberFormat="1" applyFont="1" applyFill="1" applyAlignment="1">
      <alignment horizontal="center" vertical="center" wrapText="1"/>
    </xf>
    <xf numFmtId="9" fontId="0" fillId="2" borderId="0" xfId="0" applyNumberFormat="1" applyFill="1"/>
    <xf numFmtId="0" fontId="6" fillId="4" borderId="1" xfId="0" applyFont="1" applyFill="1" applyBorder="1" applyAlignment="1">
      <alignment horizontal="center" vertical="center" wrapText="1"/>
    </xf>
    <xf numFmtId="0" fontId="14" fillId="0" borderId="0" xfId="0" applyFont="1"/>
    <xf numFmtId="0" fontId="15" fillId="0" borderId="0" xfId="0" applyFont="1" applyAlignment="1">
      <alignment wrapText="1"/>
    </xf>
    <xf numFmtId="9" fontId="13" fillId="2" borderId="2"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5" fillId="5" borderId="2" xfId="0" applyFont="1" applyFill="1" applyBorder="1" applyAlignment="1">
      <alignment horizontal="left" vertical="center" wrapText="1"/>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20" fillId="0" borderId="0" xfId="0" applyFont="1"/>
    <xf numFmtId="0" fontId="2" fillId="0" borderId="2" xfId="0" applyFont="1" applyBorder="1" applyAlignment="1">
      <alignment horizontal="center" vertical="center" wrapText="1"/>
    </xf>
    <xf numFmtId="0" fontId="26" fillId="0" borderId="0" xfId="0" applyFont="1" applyAlignment="1">
      <alignment horizontal="center"/>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 fillId="0" borderId="0" xfId="0" applyFont="1"/>
    <xf numFmtId="9" fontId="15"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 fillId="0" borderId="0" xfId="0" applyFont="1" applyAlignment="1">
      <alignment horizontal="left"/>
    </xf>
    <xf numFmtId="0" fontId="27" fillId="0" borderId="0" xfId="0" applyFont="1"/>
    <xf numFmtId="0" fontId="15" fillId="0" borderId="0" xfId="0" applyFont="1" applyAlignment="1">
      <alignment horizontal="left" vertical="center" wrapText="1"/>
    </xf>
    <xf numFmtId="0" fontId="17"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Border="1" applyAlignment="1">
      <alignment horizontal="left" vertical="center" wrapText="1"/>
    </xf>
    <xf numFmtId="0" fontId="24" fillId="0" borderId="13" xfId="0" applyFont="1" applyBorder="1" applyAlignment="1">
      <alignment horizontal="center" vertical="center" wrapText="1"/>
    </xf>
    <xf numFmtId="49" fontId="24" fillId="0" borderId="13" xfId="0" applyNumberFormat="1" applyFont="1" applyBorder="1" applyAlignment="1">
      <alignment horizontal="center" vertical="center" wrapText="1"/>
    </xf>
    <xf numFmtId="9" fontId="24" fillId="2" borderId="13" xfId="0" applyNumberFormat="1"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3" xfId="0" applyFont="1" applyBorder="1" applyAlignment="1">
      <alignment horizontal="left" vertical="center" wrapText="1"/>
    </xf>
    <xf numFmtId="0" fontId="5" fillId="5" borderId="2"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18" fillId="5" borderId="2" xfId="0" applyFont="1" applyFill="1" applyBorder="1" applyAlignment="1">
      <alignment horizontal="center" vertical="center" wrapText="1"/>
    </xf>
    <xf numFmtId="0" fontId="19" fillId="5" borderId="5" xfId="0" applyFont="1" applyFill="1" applyBorder="1" applyAlignment="1">
      <alignment horizontal="center" vertical="top"/>
    </xf>
    <xf numFmtId="0" fontId="19" fillId="5" borderId="6" xfId="0" applyFont="1" applyFill="1" applyBorder="1" applyAlignment="1">
      <alignment horizontal="center" vertical="top"/>
    </xf>
    <xf numFmtId="0" fontId="19" fillId="5" borderId="3" xfId="0" applyFont="1" applyFill="1" applyBorder="1" applyAlignment="1">
      <alignment horizontal="center" vertical="top"/>
    </xf>
    <xf numFmtId="0" fontId="19" fillId="5" borderId="9" xfId="0" applyFont="1" applyFill="1" applyBorder="1" applyAlignment="1">
      <alignment horizontal="center" vertical="top"/>
    </xf>
    <xf numFmtId="0" fontId="19" fillId="5" borderId="0" xfId="0" applyFont="1" applyFill="1" applyAlignment="1">
      <alignment horizontal="center" vertical="top"/>
    </xf>
    <xf numFmtId="0" fontId="19" fillId="5" borderId="10" xfId="0" applyFont="1" applyFill="1" applyBorder="1" applyAlignment="1">
      <alignment horizontal="center" vertical="top"/>
    </xf>
    <xf numFmtId="0" fontId="20" fillId="0" borderId="0" xfId="0" applyFont="1" applyAlignment="1">
      <alignment horizontal="center" wrapText="1"/>
    </xf>
    <xf numFmtId="0" fontId="2"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0" borderId="2" xfId="0" applyFont="1" applyBorder="1" applyAlignment="1">
      <alignment horizontal="left" vertical="center" wrapText="1"/>
    </xf>
    <xf numFmtId="0" fontId="1" fillId="0" borderId="2" xfId="0" applyFont="1" applyBorder="1" applyAlignment="1">
      <alignment horizontal="left" vertical="center" wrapText="1"/>
    </xf>
    <xf numFmtId="0" fontId="17" fillId="0" borderId="2"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wrapText="1"/>
    </xf>
    <xf numFmtId="49" fontId="24" fillId="0" borderId="12" xfId="0" applyNumberFormat="1" applyFont="1" applyBorder="1" applyAlignment="1">
      <alignment horizontal="center" vertical="center" wrapText="1"/>
    </xf>
    <xf numFmtId="4" fontId="24" fillId="3" borderId="8"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66"/>
  <sheetViews>
    <sheetView tabSelected="1" workbookViewId="0">
      <selection activeCell="AE8" sqref="AE8"/>
    </sheetView>
  </sheetViews>
  <sheetFormatPr defaultRowHeight="15" customHeight="1" outlineLevelCol="1" x14ac:dyDescent="0.45"/>
  <cols>
    <col min="1" max="1" width="5.86328125" style="8" customWidth="1"/>
    <col min="2" max="2" width="16.33203125" customWidth="1"/>
    <col min="3" max="3" width="15.73046875" customWidth="1"/>
    <col min="4" max="4" width="19.86328125" customWidth="1"/>
    <col min="5" max="5" width="15.73046875" customWidth="1"/>
    <col min="6" max="6" width="20.1328125" customWidth="1"/>
    <col min="7" max="7" width="12.53125" customWidth="1" outlineLevel="1"/>
    <col min="8" max="8" width="13.33203125" customWidth="1" outlineLevel="1"/>
    <col min="9" max="9" width="13" customWidth="1" outlineLevel="1"/>
    <col min="10" max="10" width="13.1328125" customWidth="1" outlineLevel="1"/>
    <col min="11" max="11" width="13.6640625" customWidth="1" outlineLevel="1"/>
    <col min="12" max="12" width="10.46484375" customWidth="1" outlineLevel="1"/>
    <col min="13" max="13" width="10.86328125" customWidth="1" outlineLevel="1"/>
    <col min="14" max="14" width="19" customWidth="1" outlineLevel="1"/>
    <col min="15" max="15" width="16.46484375" customWidth="1" outlineLevel="1"/>
    <col min="16" max="16" width="13.46484375" customWidth="1" outlineLevel="1"/>
    <col min="17" max="17" width="15" customWidth="1" outlineLevel="1"/>
    <col min="18" max="18" width="13.86328125" style="4" customWidth="1"/>
    <col min="19" max="19" width="15.6640625" style="6" customWidth="1"/>
    <col min="20" max="20" width="16.46484375" customWidth="1"/>
    <col min="21" max="21" width="18" customWidth="1"/>
    <col min="22" max="22" width="14.46484375" customWidth="1"/>
    <col min="23" max="23" width="16" customWidth="1"/>
    <col min="24" max="24" width="27.73046875" customWidth="1"/>
    <col min="25" max="25" width="44.33203125" customWidth="1"/>
    <col min="26" max="26" width="30.86328125" customWidth="1"/>
    <col min="27" max="27" width="21.86328125" customWidth="1"/>
    <col min="28" max="28" width="17.73046875" customWidth="1"/>
    <col min="29" max="29" width="23.33203125" customWidth="1"/>
    <col min="30" max="30" width="20.19921875" customWidth="1"/>
  </cols>
  <sheetData>
    <row r="1" spans="1:30" ht="64.349999999999994" customHeight="1" x14ac:dyDescent="0.45">
      <c r="A1" s="52" t="s">
        <v>0</v>
      </c>
      <c r="B1" s="54" t="s">
        <v>52</v>
      </c>
      <c r="C1" s="54" t="s">
        <v>53</v>
      </c>
      <c r="D1" s="54" t="s">
        <v>1</v>
      </c>
      <c r="E1" s="54" t="s">
        <v>59</v>
      </c>
      <c r="F1" s="54" t="s">
        <v>57</v>
      </c>
      <c r="G1" s="54" t="s">
        <v>2</v>
      </c>
      <c r="H1" s="54" t="s">
        <v>3</v>
      </c>
      <c r="I1" s="54" t="s">
        <v>4</v>
      </c>
      <c r="J1" s="54" t="s">
        <v>5</v>
      </c>
      <c r="K1" s="54" t="s">
        <v>6</v>
      </c>
      <c r="L1" s="54" t="s">
        <v>7</v>
      </c>
      <c r="M1" s="54" t="s">
        <v>8</v>
      </c>
      <c r="N1" s="54" t="s">
        <v>9</v>
      </c>
      <c r="O1" s="54" t="s">
        <v>10</v>
      </c>
      <c r="P1" s="54" t="s">
        <v>11</v>
      </c>
      <c r="Q1" s="54" t="s">
        <v>12</v>
      </c>
      <c r="R1" s="56" t="s">
        <v>51</v>
      </c>
      <c r="S1" s="58" t="s">
        <v>13</v>
      </c>
      <c r="T1" s="54" t="s">
        <v>14</v>
      </c>
      <c r="U1" s="54" t="s">
        <v>15</v>
      </c>
      <c r="V1" s="54" t="s">
        <v>16</v>
      </c>
      <c r="W1" s="54" t="s">
        <v>17</v>
      </c>
      <c r="X1" s="54" t="s">
        <v>72</v>
      </c>
      <c r="Y1" s="16" t="s">
        <v>18</v>
      </c>
      <c r="Z1" s="16" t="s">
        <v>65</v>
      </c>
      <c r="AA1" s="51" t="s">
        <v>60</v>
      </c>
      <c r="AB1" s="51"/>
      <c r="AC1" s="51" t="s">
        <v>62</v>
      </c>
      <c r="AD1" s="51"/>
    </row>
    <row r="2" spans="1:30" ht="99.7" customHeight="1" x14ac:dyDescent="0.45">
      <c r="A2" s="53"/>
      <c r="B2" s="55"/>
      <c r="C2" s="55"/>
      <c r="D2" s="55"/>
      <c r="E2" s="55"/>
      <c r="F2" s="55"/>
      <c r="G2" s="55"/>
      <c r="H2" s="55"/>
      <c r="I2" s="55"/>
      <c r="J2" s="55"/>
      <c r="K2" s="55"/>
      <c r="L2" s="55"/>
      <c r="M2" s="55"/>
      <c r="N2" s="55"/>
      <c r="O2" s="55"/>
      <c r="P2" s="55"/>
      <c r="Q2" s="55"/>
      <c r="R2" s="57"/>
      <c r="S2" s="59"/>
      <c r="T2" s="55"/>
      <c r="U2" s="55"/>
      <c r="V2" s="55"/>
      <c r="W2" s="55"/>
      <c r="X2" s="55"/>
      <c r="Y2" s="16"/>
      <c r="Z2" s="16"/>
      <c r="AA2" s="16" t="s">
        <v>66</v>
      </c>
      <c r="AB2" s="16" t="s">
        <v>61</v>
      </c>
      <c r="AC2" s="16" t="s">
        <v>19</v>
      </c>
      <c r="AD2" s="16" t="s">
        <v>70</v>
      </c>
    </row>
    <row r="3" spans="1:30" ht="23.1" customHeight="1" thickBot="1" x14ac:dyDescent="0.5">
      <c r="A3" s="7">
        <v>1</v>
      </c>
      <c r="B3" s="7">
        <v>2</v>
      </c>
      <c r="C3" s="7">
        <v>3</v>
      </c>
      <c r="D3" s="7">
        <v>4</v>
      </c>
      <c r="E3" s="7">
        <v>5</v>
      </c>
      <c r="F3" s="7">
        <v>6</v>
      </c>
      <c r="G3" s="7">
        <v>7</v>
      </c>
      <c r="H3" s="7">
        <v>8</v>
      </c>
      <c r="I3" s="7">
        <v>9</v>
      </c>
      <c r="J3" s="7">
        <v>10</v>
      </c>
      <c r="K3" s="7">
        <v>11</v>
      </c>
      <c r="L3" s="7">
        <v>12</v>
      </c>
      <c r="M3" s="7">
        <v>13</v>
      </c>
      <c r="N3" s="7">
        <v>14</v>
      </c>
      <c r="O3" s="7">
        <v>15</v>
      </c>
      <c r="P3" s="7">
        <v>16</v>
      </c>
      <c r="Q3" s="7">
        <v>17</v>
      </c>
      <c r="R3" s="7">
        <v>18</v>
      </c>
      <c r="S3" s="7">
        <v>19</v>
      </c>
      <c r="T3" s="7">
        <v>20</v>
      </c>
      <c r="U3" s="7">
        <v>21</v>
      </c>
      <c r="V3" s="7">
        <v>22</v>
      </c>
      <c r="W3" s="7">
        <v>23</v>
      </c>
      <c r="X3" s="7">
        <v>24</v>
      </c>
      <c r="Y3" s="7">
        <v>25</v>
      </c>
      <c r="Z3" s="7">
        <v>26</v>
      </c>
      <c r="AA3" s="7">
        <v>27</v>
      </c>
      <c r="AB3" s="7">
        <v>28</v>
      </c>
      <c r="AC3" s="7">
        <v>29</v>
      </c>
      <c r="AD3" s="7">
        <v>30</v>
      </c>
    </row>
    <row r="4" spans="1:30" ht="9" customHeight="1" x14ac:dyDescent="0.45">
      <c r="D4" s="1"/>
      <c r="E4" s="1"/>
      <c r="F4" s="1"/>
      <c r="G4" s="2"/>
      <c r="H4" s="2"/>
      <c r="I4" s="2"/>
      <c r="J4" s="2"/>
      <c r="K4" s="2"/>
      <c r="L4" s="2"/>
      <c r="M4" s="2"/>
      <c r="N4" s="2"/>
      <c r="O4" s="2"/>
      <c r="P4" s="2"/>
      <c r="Q4" s="2"/>
      <c r="R4" s="3"/>
      <c r="S4" s="5"/>
      <c r="T4" s="2"/>
      <c r="U4" s="2"/>
      <c r="V4" s="2"/>
      <c r="W4" s="2"/>
      <c r="X4" s="2"/>
      <c r="Y4" s="2"/>
      <c r="Z4" s="2"/>
      <c r="AA4" s="2"/>
      <c r="AB4" s="2"/>
    </row>
    <row r="5" spans="1:30" ht="69.75" customHeight="1" x14ac:dyDescent="0.45">
      <c r="A5" s="43">
        <v>1.1000000000000001</v>
      </c>
      <c r="B5" s="12">
        <v>12345678900</v>
      </c>
      <c r="C5" s="12" t="s">
        <v>54</v>
      </c>
      <c r="D5" s="12" t="s">
        <v>86</v>
      </c>
      <c r="E5" s="12" t="s">
        <v>55</v>
      </c>
      <c r="F5" s="12" t="s">
        <v>74</v>
      </c>
      <c r="G5" s="40" t="s">
        <v>22</v>
      </c>
      <c r="H5" s="40" t="s">
        <v>22</v>
      </c>
      <c r="I5" s="40" t="s">
        <v>21</v>
      </c>
      <c r="J5" s="40" t="s">
        <v>23</v>
      </c>
      <c r="K5" s="40" t="s">
        <v>22</v>
      </c>
      <c r="L5" s="40" t="s">
        <v>22</v>
      </c>
      <c r="M5" s="40" t="s">
        <v>22</v>
      </c>
      <c r="N5" s="40" t="s">
        <v>21</v>
      </c>
      <c r="O5" s="40" t="s">
        <v>24</v>
      </c>
      <c r="P5" s="40" t="s">
        <v>22</v>
      </c>
      <c r="Q5" s="40" t="s">
        <v>22</v>
      </c>
      <c r="R5" s="29" t="s">
        <v>76</v>
      </c>
      <c r="S5" s="10" t="s">
        <v>77</v>
      </c>
      <c r="T5" s="30" t="s">
        <v>84</v>
      </c>
      <c r="U5" s="14" t="s">
        <v>75</v>
      </c>
      <c r="V5" s="13" t="s">
        <v>20</v>
      </c>
      <c r="W5" s="13" t="s">
        <v>20</v>
      </c>
      <c r="X5" s="14" t="s">
        <v>78</v>
      </c>
      <c r="Y5" s="14" t="s">
        <v>79</v>
      </c>
      <c r="Z5" s="14" t="s">
        <v>80</v>
      </c>
      <c r="AA5" s="14" t="s">
        <v>81</v>
      </c>
      <c r="AB5" s="14" t="s">
        <v>82</v>
      </c>
      <c r="AC5" s="14" t="s">
        <v>87</v>
      </c>
      <c r="AD5" s="14" t="s">
        <v>83</v>
      </c>
    </row>
    <row r="6" spans="1:30" ht="25.35" customHeight="1" x14ac:dyDescent="0.45">
      <c r="A6" s="44" t="s">
        <v>85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row>
    <row r="7" spans="1:30" ht="12.75" customHeight="1" thickBot="1" x14ac:dyDescent="0.5">
      <c r="A7" s="47"/>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9"/>
    </row>
    <row r="8" spans="1:30" ht="105.75" customHeight="1" thickBot="1" x14ac:dyDescent="0.5">
      <c r="A8" s="38">
        <v>1</v>
      </c>
      <c r="B8" s="32">
        <v>123456789</v>
      </c>
      <c r="C8" s="39"/>
      <c r="D8" s="32"/>
      <c r="E8" s="39"/>
      <c r="F8" s="32"/>
      <c r="G8" s="33"/>
      <c r="H8" s="31"/>
      <c r="I8" s="33"/>
      <c r="J8" s="31"/>
      <c r="K8" s="33"/>
      <c r="L8" s="31"/>
      <c r="M8" s="33"/>
      <c r="N8" s="37">
        <v>0</v>
      </c>
      <c r="O8" s="36"/>
      <c r="P8" s="31"/>
      <c r="Q8" s="33"/>
      <c r="R8" s="66"/>
      <c r="S8" s="35"/>
      <c r="T8" s="37"/>
      <c r="U8" s="34"/>
      <c r="V8" s="31"/>
      <c r="W8" s="33"/>
      <c r="X8" s="31"/>
      <c r="Y8" s="41"/>
      <c r="Z8" s="42"/>
      <c r="AA8" s="31"/>
      <c r="AB8" s="65"/>
      <c r="AC8" s="31"/>
      <c r="AD8" s="31"/>
    </row>
    <row r="9" spans="1:30" ht="25.35" customHeight="1" x14ac:dyDescent="0.45">
      <c r="A9"/>
      <c r="R9"/>
      <c r="S9"/>
    </row>
    <row r="10" spans="1:30" ht="25.35" customHeight="1" x14ac:dyDescent="0.7">
      <c r="A10"/>
      <c r="D10" s="15" t="s">
        <v>25</v>
      </c>
      <c r="E10" s="15"/>
      <c r="F10" s="15"/>
      <c r="R10"/>
      <c r="S10"/>
    </row>
    <row r="11" spans="1:30" ht="25.35" customHeight="1" x14ac:dyDescent="0.7">
      <c r="A11"/>
      <c r="D11" s="15" t="s">
        <v>26</v>
      </c>
      <c r="E11" s="15"/>
      <c r="F11" s="15"/>
      <c r="R11"/>
      <c r="S11"/>
    </row>
    <row r="12" spans="1:30" ht="42.75" customHeight="1" x14ac:dyDescent="0.7">
      <c r="A12"/>
      <c r="D12" s="50" t="s">
        <v>27</v>
      </c>
      <c r="E12" s="50"/>
      <c r="F12" s="50"/>
      <c r="G12" s="50"/>
      <c r="H12" s="50"/>
      <c r="I12" s="50"/>
      <c r="J12" s="50"/>
      <c r="K12" s="50"/>
      <c r="L12" s="50"/>
      <c r="M12" s="50"/>
      <c r="N12" s="50"/>
      <c r="O12" s="50"/>
      <c r="P12" s="50"/>
      <c r="Q12" s="50"/>
      <c r="R12" s="50"/>
      <c r="S12" s="50"/>
    </row>
    <row r="13" spans="1:30" ht="14.25" x14ac:dyDescent="0.45">
      <c r="A13"/>
      <c r="R13"/>
      <c r="S13"/>
    </row>
    <row r="14" spans="1:30" ht="14.25" x14ac:dyDescent="0.45">
      <c r="A14"/>
      <c r="R14"/>
      <c r="S14"/>
    </row>
    <row r="15" spans="1:30" ht="14.25" x14ac:dyDescent="0.45">
      <c r="A15"/>
      <c r="R15"/>
      <c r="S15"/>
    </row>
    <row r="16" spans="1:30" ht="14.25" x14ac:dyDescent="0.45">
      <c r="A16"/>
      <c r="R16"/>
      <c r="S16"/>
    </row>
    <row r="17" customFormat="1" ht="25.5" customHeight="1" x14ac:dyDescent="0.45"/>
    <row r="18" customFormat="1" ht="14.25" x14ac:dyDescent="0.45"/>
    <row r="19" customFormat="1" ht="14.25" x14ac:dyDescent="0.45"/>
    <row r="20" customFormat="1" ht="14.25" x14ac:dyDescent="0.45"/>
    <row r="21" customFormat="1" ht="14.25" x14ac:dyDescent="0.45"/>
    <row r="22" customFormat="1" ht="66.75" customHeight="1" x14ac:dyDescent="0.45"/>
    <row r="23" customFormat="1" ht="14.25" x14ac:dyDescent="0.45"/>
    <row r="24" customFormat="1" ht="37.5" customHeight="1" x14ac:dyDescent="0.45"/>
    <row r="25" customFormat="1" ht="36.75" customHeight="1" x14ac:dyDescent="0.45"/>
    <row r="26" customFormat="1" ht="36.75" customHeight="1" x14ac:dyDescent="0.45"/>
    <row r="27" customFormat="1" ht="41.25" customHeight="1" x14ac:dyDescent="0.45"/>
    <row r="28" customFormat="1" ht="47.25" customHeight="1" x14ac:dyDescent="0.45"/>
    <row r="29" customFormat="1" ht="40.5" customHeight="1" x14ac:dyDescent="0.45"/>
    <row r="30" customFormat="1" ht="39" customHeight="1" x14ac:dyDescent="0.45"/>
    <row r="31" customFormat="1" ht="38.25" customHeight="1" x14ac:dyDescent="0.45"/>
    <row r="32" customFormat="1" ht="40.5" customHeight="1" x14ac:dyDescent="0.45"/>
    <row r="33" customFormat="1" ht="42" customHeight="1" x14ac:dyDescent="0.45"/>
    <row r="34" customFormat="1" ht="21.75" customHeight="1" x14ac:dyDescent="0.45"/>
    <row r="35" customFormat="1" ht="33.75" customHeight="1" x14ac:dyDescent="0.45"/>
    <row r="36" customFormat="1" ht="27.75" customHeight="1" x14ac:dyDescent="0.45"/>
    <row r="37" customFormat="1" ht="17.25" customHeight="1" x14ac:dyDescent="0.45"/>
    <row r="38" customFormat="1" ht="15" customHeight="1" x14ac:dyDescent="0.45"/>
    <row r="39" customFormat="1" ht="25.35" customHeight="1" x14ac:dyDescent="0.45"/>
    <row r="40" customFormat="1" ht="30" customHeight="1" x14ac:dyDescent="0.45"/>
    <row r="41" customFormat="1" ht="25.35" customHeight="1" x14ac:dyDescent="0.45"/>
    <row r="42" customFormat="1" ht="35.549999999999997" customHeight="1" x14ac:dyDescent="0.45"/>
    <row r="43" customFormat="1" ht="25.35" customHeight="1" x14ac:dyDescent="0.45"/>
    <row r="44" customFormat="1" ht="25.35" customHeight="1" x14ac:dyDescent="0.45"/>
    <row r="45" customFormat="1" ht="25.35" customHeight="1" x14ac:dyDescent="0.45"/>
    <row r="46" customFormat="1" ht="25.35" customHeight="1" x14ac:dyDescent="0.45"/>
    <row r="47" customFormat="1" ht="25.35" customHeight="1" x14ac:dyDescent="0.45"/>
    <row r="48" customFormat="1" ht="29.55" customHeight="1" x14ac:dyDescent="0.45"/>
    <row r="49" customFormat="1" ht="25.35" customHeight="1" x14ac:dyDescent="0.45"/>
    <row r="50" customFormat="1" ht="25.35" customHeight="1" x14ac:dyDescent="0.45"/>
    <row r="51" customFormat="1" ht="25.35" customHeight="1" x14ac:dyDescent="0.45"/>
    <row r="52" customFormat="1" ht="25.35" customHeight="1" x14ac:dyDescent="0.45"/>
    <row r="53" customFormat="1" ht="38.25" customHeight="1" x14ac:dyDescent="0.45"/>
    <row r="54" customFormat="1" ht="25.35" customHeight="1" x14ac:dyDescent="0.45"/>
    <row r="55" customFormat="1" ht="25.35" customHeight="1" x14ac:dyDescent="0.45"/>
    <row r="56" customFormat="1" ht="25.35" customHeight="1" x14ac:dyDescent="0.45"/>
    <row r="57" customFormat="1" ht="33" customHeight="1" x14ac:dyDescent="0.45"/>
    <row r="58" customFormat="1" ht="33" customHeight="1" x14ac:dyDescent="0.45"/>
    <row r="59" customFormat="1" ht="33" customHeight="1" x14ac:dyDescent="0.45"/>
    <row r="60" customFormat="1" ht="60.75" customHeight="1" x14ac:dyDescent="0.45"/>
    <row r="61" customFormat="1" ht="27" customHeight="1" x14ac:dyDescent="0.45"/>
    <row r="62" customFormat="1" ht="15" customHeight="1" x14ac:dyDescent="0.45"/>
    <row r="63" customFormat="1" ht="15" customHeight="1" x14ac:dyDescent="0.45"/>
    <row r="64" customFormat="1" ht="15" customHeight="1" x14ac:dyDescent="0.45"/>
    <row r="65" customFormat="1" ht="15" customHeight="1" x14ac:dyDescent="0.45"/>
    <row r="66" customFormat="1" ht="15" customHeight="1" x14ac:dyDescent="0.45"/>
  </sheetData>
  <mergeCells count="28">
    <mergeCell ref="W1:W2"/>
    <mergeCell ref="X1:X2"/>
    <mergeCell ref="P1:P2"/>
    <mergeCell ref="Q1:Q2"/>
    <mergeCell ref="R1:R2"/>
    <mergeCell ref="S1:S2"/>
    <mergeCell ref="T1:T2"/>
    <mergeCell ref="M1:M2"/>
    <mergeCell ref="N1:N2"/>
    <mergeCell ref="O1:O2"/>
    <mergeCell ref="U1:U2"/>
    <mergeCell ref="V1:V2"/>
    <mergeCell ref="A6:AD7"/>
    <mergeCell ref="D12:S12"/>
    <mergeCell ref="AA1:AB1"/>
    <mergeCell ref="AC1:AD1"/>
    <mergeCell ref="A1:A2"/>
    <mergeCell ref="B1:B2"/>
    <mergeCell ref="C1:C2"/>
    <mergeCell ref="D1:D2"/>
    <mergeCell ref="E1:E2"/>
    <mergeCell ref="F1:F2"/>
    <mergeCell ref="G1:G2"/>
    <mergeCell ref="H1:H2"/>
    <mergeCell ref="I1:I2"/>
    <mergeCell ref="J1:J2"/>
    <mergeCell ref="K1:K2"/>
    <mergeCell ref="L1: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14F0-69A0-4F36-86F9-CE665610C68A}">
  <sheetPr>
    <tabColor rgb="FF00B050"/>
  </sheetPr>
  <dimension ref="A1:E33"/>
  <sheetViews>
    <sheetView view="pageBreakPreview" topLeftCell="A3" zoomScaleNormal="100" zoomScaleSheetLayoutView="100" workbookViewId="0">
      <selection activeCell="E25" sqref="E25"/>
    </sheetView>
  </sheetViews>
  <sheetFormatPr defaultRowHeight="15.75" x14ac:dyDescent="0.5"/>
  <cols>
    <col min="1" max="1" width="5.33203125" style="20" customWidth="1"/>
    <col min="2" max="2" width="7.53125" style="20" customWidth="1"/>
    <col min="3" max="3" width="30.46484375" style="20" customWidth="1"/>
    <col min="4" max="4" width="26.53125" style="20" customWidth="1"/>
    <col min="5" max="5" width="46.73046875" style="26" customWidth="1"/>
  </cols>
  <sheetData>
    <row r="1" spans="1:5" ht="46.9" customHeight="1" x14ac:dyDescent="0.45">
      <c r="C1" s="63" t="s">
        <v>28</v>
      </c>
      <c r="D1" s="63"/>
      <c r="E1" s="63"/>
    </row>
    <row r="2" spans="1:5" ht="30" x14ac:dyDescent="0.45">
      <c r="A2" s="11" t="s">
        <v>29</v>
      </c>
      <c r="B2" s="62" t="s">
        <v>30</v>
      </c>
      <c r="C2" s="62"/>
      <c r="D2" s="62"/>
      <c r="E2" s="28" t="s">
        <v>31</v>
      </c>
    </row>
    <row r="3" spans="1:5" ht="25.15" customHeight="1" x14ac:dyDescent="0.45">
      <c r="A3" s="19">
        <v>1</v>
      </c>
      <c r="B3" s="61" t="s">
        <v>52</v>
      </c>
      <c r="C3" s="61"/>
      <c r="D3" s="61"/>
      <c r="E3" s="19">
        <f>'Поле для заповнення'!B8</f>
        <v>123456789</v>
      </c>
    </row>
    <row r="4" spans="1:5" ht="25.15" customHeight="1" x14ac:dyDescent="0.45">
      <c r="A4" s="19">
        <v>2</v>
      </c>
      <c r="B4" s="61" t="s">
        <v>53</v>
      </c>
      <c r="C4" s="61"/>
      <c r="D4" s="61"/>
      <c r="E4" s="19">
        <f>'Поле для заповнення'!C8</f>
        <v>0</v>
      </c>
    </row>
    <row r="5" spans="1:5" ht="25.15" customHeight="1" x14ac:dyDescent="0.45">
      <c r="A5" s="19">
        <v>3</v>
      </c>
      <c r="B5" s="61" t="s">
        <v>32</v>
      </c>
      <c r="C5" s="61"/>
      <c r="D5" s="61"/>
      <c r="E5" s="19">
        <f>'Поле для заповнення'!D8</f>
        <v>0</v>
      </c>
    </row>
    <row r="6" spans="1:5" ht="25.15" customHeight="1" x14ac:dyDescent="0.45">
      <c r="A6" s="19">
        <v>4</v>
      </c>
      <c r="B6" s="61" t="s">
        <v>58</v>
      </c>
      <c r="C6" s="61"/>
      <c r="D6" s="61"/>
      <c r="E6" s="19">
        <f>'Поле для заповнення'!E8</f>
        <v>0</v>
      </c>
    </row>
    <row r="7" spans="1:5" ht="25.15" customHeight="1" x14ac:dyDescent="0.45">
      <c r="A7" s="19">
        <v>5</v>
      </c>
      <c r="B7" s="61" t="s">
        <v>56</v>
      </c>
      <c r="C7" s="61"/>
      <c r="D7" s="61"/>
      <c r="E7" s="19">
        <f>'Поле для заповнення'!F8</f>
        <v>0</v>
      </c>
    </row>
    <row r="8" spans="1:5" ht="38.549999999999997" customHeight="1" x14ac:dyDescent="0.45">
      <c r="A8" s="19">
        <v>6</v>
      </c>
      <c r="B8" s="60" t="s">
        <v>33</v>
      </c>
      <c r="C8" s="60"/>
      <c r="D8" s="60"/>
      <c r="E8" s="19">
        <f>'Поле для заповнення'!G8</f>
        <v>0</v>
      </c>
    </row>
    <row r="9" spans="1:5" ht="51.7" customHeight="1" x14ac:dyDescent="0.45">
      <c r="A9" s="19">
        <v>7</v>
      </c>
      <c r="B9" s="60" t="s">
        <v>34</v>
      </c>
      <c r="C9" s="60"/>
      <c r="D9" s="60"/>
      <c r="E9" s="19">
        <f>'Поле для заповнення'!H8</f>
        <v>0</v>
      </c>
    </row>
    <row r="10" spans="1:5" ht="38.549999999999997" customHeight="1" x14ac:dyDescent="0.45">
      <c r="A10" s="19">
        <v>8</v>
      </c>
      <c r="B10" s="60" t="s">
        <v>35</v>
      </c>
      <c r="C10" s="60"/>
      <c r="D10" s="60"/>
      <c r="E10" s="19">
        <f>'Поле для заповнення'!I8</f>
        <v>0</v>
      </c>
    </row>
    <row r="11" spans="1:5" ht="33" customHeight="1" x14ac:dyDescent="0.45">
      <c r="A11" s="19">
        <v>9</v>
      </c>
      <c r="B11" s="60" t="s">
        <v>36</v>
      </c>
      <c r="C11" s="60"/>
      <c r="D11" s="60"/>
      <c r="E11" s="19">
        <f>'Поле для заповнення'!J8</f>
        <v>0</v>
      </c>
    </row>
    <row r="12" spans="1:5" ht="49.35" customHeight="1" x14ac:dyDescent="0.45">
      <c r="A12" s="19">
        <v>10</v>
      </c>
      <c r="B12" s="60" t="s">
        <v>37</v>
      </c>
      <c r="C12" s="60"/>
      <c r="D12" s="60"/>
      <c r="E12" s="19">
        <f>'Поле для заповнення'!K8</f>
        <v>0</v>
      </c>
    </row>
    <row r="13" spans="1:5" ht="25.15" customHeight="1" x14ac:dyDescent="0.45">
      <c r="A13" s="19">
        <v>11</v>
      </c>
      <c r="B13" s="60" t="s">
        <v>38</v>
      </c>
      <c r="C13" s="60"/>
      <c r="D13" s="60"/>
      <c r="E13" s="19">
        <f>'Поле для заповнення'!L8</f>
        <v>0</v>
      </c>
    </row>
    <row r="14" spans="1:5" ht="25.15" customHeight="1" x14ac:dyDescent="0.45">
      <c r="A14" s="19">
        <v>12</v>
      </c>
      <c r="B14" s="60" t="s">
        <v>39</v>
      </c>
      <c r="C14" s="60"/>
      <c r="D14" s="60"/>
      <c r="E14" s="19">
        <f>'Поле для заповнення'!M8</f>
        <v>0</v>
      </c>
    </row>
    <row r="15" spans="1:5" ht="79.900000000000006" customHeight="1" x14ac:dyDescent="0.45">
      <c r="A15" s="19">
        <v>13</v>
      </c>
      <c r="B15" s="60" t="s">
        <v>67</v>
      </c>
      <c r="C15" s="60"/>
      <c r="D15" s="60"/>
      <c r="E15" s="19">
        <f>'Поле для заповнення'!N8</f>
        <v>0</v>
      </c>
    </row>
    <row r="16" spans="1:5" ht="67.349999999999994" customHeight="1" x14ac:dyDescent="0.45">
      <c r="A16" s="19">
        <v>14</v>
      </c>
      <c r="B16" s="60" t="s">
        <v>68</v>
      </c>
      <c r="C16" s="60"/>
      <c r="D16" s="60"/>
      <c r="E16" s="19">
        <f>'Поле для заповнення'!O8</f>
        <v>0</v>
      </c>
    </row>
    <row r="17" spans="1:5" ht="44.55" customHeight="1" x14ac:dyDescent="0.45">
      <c r="A17" s="19">
        <v>15</v>
      </c>
      <c r="B17" s="60" t="s">
        <v>40</v>
      </c>
      <c r="C17" s="60"/>
      <c r="D17" s="60"/>
      <c r="E17" s="19">
        <f>'Поле для заповнення'!P8</f>
        <v>0</v>
      </c>
    </row>
    <row r="18" spans="1:5" ht="53.55" customHeight="1" x14ac:dyDescent="0.45">
      <c r="A18" s="19">
        <v>16</v>
      </c>
      <c r="B18" s="60" t="s">
        <v>41</v>
      </c>
      <c r="C18" s="60"/>
      <c r="D18" s="60"/>
      <c r="E18" s="19">
        <f>'Поле для заповнення'!Q8</f>
        <v>0</v>
      </c>
    </row>
    <row r="19" spans="1:5" ht="54.7" customHeight="1" x14ac:dyDescent="0.45">
      <c r="A19" s="19">
        <v>17</v>
      </c>
      <c r="B19" s="60" t="s">
        <v>69</v>
      </c>
      <c r="C19" s="60"/>
      <c r="D19" s="60"/>
      <c r="E19" s="19">
        <f>'Поле для заповнення'!R8</f>
        <v>0</v>
      </c>
    </row>
    <row r="20" spans="1:5" ht="57.7" customHeight="1" x14ac:dyDescent="0.45">
      <c r="A20" s="19">
        <v>18</v>
      </c>
      <c r="B20" s="60" t="s">
        <v>42</v>
      </c>
      <c r="C20" s="60"/>
      <c r="D20" s="60"/>
      <c r="E20" s="21">
        <f>'Поле для заповнення'!S8</f>
        <v>0</v>
      </c>
    </row>
    <row r="21" spans="1:5" ht="45" customHeight="1" x14ac:dyDescent="0.45">
      <c r="A21" s="19">
        <v>19</v>
      </c>
      <c r="B21" s="60" t="s">
        <v>43</v>
      </c>
      <c r="C21" s="60"/>
      <c r="D21" s="60"/>
      <c r="E21" s="19">
        <f>'Поле для заповнення'!T8</f>
        <v>0</v>
      </c>
    </row>
    <row r="22" spans="1:5" ht="69" customHeight="1" x14ac:dyDescent="0.45">
      <c r="A22" s="19">
        <v>20</v>
      </c>
      <c r="B22" s="60" t="s">
        <v>44</v>
      </c>
      <c r="C22" s="60"/>
      <c r="D22" s="60"/>
      <c r="E22" s="22">
        <f>'Поле для заповнення'!U8</f>
        <v>0</v>
      </c>
    </row>
    <row r="23" spans="1:5" ht="46.9" customHeight="1" x14ac:dyDescent="0.45">
      <c r="A23" s="19">
        <v>21</v>
      </c>
      <c r="B23" s="60" t="s">
        <v>45</v>
      </c>
      <c r="C23" s="60"/>
      <c r="D23" s="60"/>
      <c r="E23" s="19">
        <f>'Поле для заповнення'!V8</f>
        <v>0</v>
      </c>
    </row>
    <row r="24" spans="1:5" ht="54.7" customHeight="1" x14ac:dyDescent="0.45">
      <c r="A24" s="19">
        <v>22</v>
      </c>
      <c r="B24" s="60" t="s">
        <v>46</v>
      </c>
      <c r="C24" s="60"/>
      <c r="D24" s="60"/>
      <c r="E24" s="19">
        <f>'Поле для заповнення'!W8</f>
        <v>0</v>
      </c>
    </row>
    <row r="25" spans="1:5" ht="60" customHeight="1" x14ac:dyDescent="0.45">
      <c r="A25" s="19">
        <v>23</v>
      </c>
      <c r="B25" s="60" t="s">
        <v>73</v>
      </c>
      <c r="C25" s="60"/>
      <c r="D25" s="60"/>
      <c r="E25" s="19">
        <f>'Поле для заповнення'!X8</f>
        <v>0</v>
      </c>
    </row>
    <row r="26" spans="1:5" ht="78" customHeight="1" x14ac:dyDescent="0.45">
      <c r="A26" s="19">
        <v>24</v>
      </c>
      <c r="B26" s="60" t="s">
        <v>47</v>
      </c>
      <c r="C26" s="60"/>
      <c r="D26" s="60"/>
      <c r="E26" s="19">
        <f>'Поле для заповнення'!Y8</f>
        <v>0</v>
      </c>
    </row>
    <row r="27" spans="1:5" ht="45" customHeight="1" x14ac:dyDescent="0.45">
      <c r="A27" s="19">
        <v>25</v>
      </c>
      <c r="B27" s="60" t="s">
        <v>63</v>
      </c>
      <c r="C27" s="60"/>
      <c r="D27" s="60"/>
      <c r="E27" s="19">
        <f>'Поле для заповнення'!Z8</f>
        <v>0</v>
      </c>
    </row>
    <row r="28" spans="1:5" ht="71.25" customHeight="1" x14ac:dyDescent="0.45">
      <c r="A28" s="19">
        <v>26</v>
      </c>
      <c r="B28" s="60" t="s">
        <v>60</v>
      </c>
      <c r="C28" s="60"/>
      <c r="D28" s="60"/>
      <c r="E28" s="19">
        <f>'Поле для заповнення'!AA8</f>
        <v>0</v>
      </c>
    </row>
    <row r="29" spans="1:5" ht="21.75" customHeight="1" x14ac:dyDescent="0.45">
      <c r="A29" s="19">
        <v>27</v>
      </c>
      <c r="B29" s="60" t="s">
        <v>64</v>
      </c>
      <c r="C29" s="60"/>
      <c r="D29" s="60"/>
      <c r="E29" s="19">
        <f>'Поле для заповнення'!AB8</f>
        <v>0</v>
      </c>
    </row>
    <row r="30" spans="1:5" ht="41.55" customHeight="1" x14ac:dyDescent="0.45">
      <c r="A30" s="18"/>
      <c r="B30" s="27"/>
      <c r="C30" s="27"/>
      <c r="D30" s="27"/>
      <c r="E30" s="18"/>
    </row>
    <row r="31" spans="1:5" ht="31.5" customHeight="1" x14ac:dyDescent="0.45">
      <c r="A31" s="64">
        <f>'Поле для заповнення'!AC8</f>
        <v>0</v>
      </c>
      <c r="B31" s="64"/>
      <c r="C31" s="64"/>
      <c r="D31" s="9" t="s">
        <v>48</v>
      </c>
      <c r="E31" s="17">
        <f>'Поле для заповнення'!AD8</f>
        <v>0</v>
      </c>
    </row>
    <row r="32" spans="1:5" ht="15.4" x14ac:dyDescent="0.45">
      <c r="A32" s="9"/>
      <c r="C32" s="23" t="s">
        <v>49</v>
      </c>
      <c r="D32" s="24" t="s">
        <v>50</v>
      </c>
      <c r="E32" s="24" t="s">
        <v>71</v>
      </c>
    </row>
    <row r="33" spans="3:3" x14ac:dyDescent="0.5">
      <c r="C33" s="25"/>
    </row>
  </sheetData>
  <sheetProtection sheet="1" objects="1" scenarios="1"/>
  <mergeCells count="30">
    <mergeCell ref="B29:D29"/>
    <mergeCell ref="B28:D28"/>
    <mergeCell ref="B27:D27"/>
    <mergeCell ref="C1:E1"/>
    <mergeCell ref="A31:C31"/>
    <mergeCell ref="B26:D26"/>
    <mergeCell ref="B25:D25"/>
    <mergeCell ref="B24:D24"/>
    <mergeCell ref="B23:D23"/>
    <mergeCell ref="B22:D22"/>
    <mergeCell ref="B21:D21"/>
    <mergeCell ref="B20:D20"/>
    <mergeCell ref="B19:D19"/>
    <mergeCell ref="B18:D18"/>
    <mergeCell ref="B17:D17"/>
    <mergeCell ref="B16:D16"/>
    <mergeCell ref="B15:D15"/>
    <mergeCell ref="B14:D14"/>
    <mergeCell ref="B13:D13"/>
    <mergeCell ref="B3:D3"/>
    <mergeCell ref="B2:D2"/>
    <mergeCell ref="B11:D11"/>
    <mergeCell ref="B12:D12"/>
    <mergeCell ref="B10:D10"/>
    <mergeCell ref="B9:D9"/>
    <mergeCell ref="B8:D8"/>
    <mergeCell ref="B5:D5"/>
    <mergeCell ref="B4:D4"/>
    <mergeCell ref="B6:D6"/>
    <mergeCell ref="B7:D7"/>
  </mergeCells>
  <pageMargins left="0.70866141732283472" right="0.70866141732283472" top="0.74803149606299213" bottom="0.74803149606299213" header="0.31496062992125984" footer="0.31496062992125984"/>
  <pageSetup paperSize="9" scale="73" orientation="portrait" r:id="rId1"/>
  <colBreaks count="1" manualBreakCount="1">
    <brk id="5"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2D4D8095EB4D1C4D8B013814B7320002" ma:contentTypeVersion="11" ma:contentTypeDescription="Створення нового документа." ma:contentTypeScope="" ma:versionID="6b5f50693fccf9bb5332fb135e274cd4">
  <xsd:schema xmlns:xsd="http://www.w3.org/2001/XMLSchema" xmlns:xs="http://www.w3.org/2001/XMLSchema" xmlns:p="http://schemas.microsoft.com/office/2006/metadata/properties" xmlns:ns2="577a6abe-d2df-4c6c-ad1f-4a9c24ac4d03" xmlns:ns3="f5ee4cd8-0f16-4070-a598-a5011585e468" targetNamespace="http://schemas.microsoft.com/office/2006/metadata/properties" ma:root="true" ma:fieldsID="dfaa152deee9b0e78c3aad48e9f1226a" ns2:_="" ns3:_="">
    <xsd:import namespace="577a6abe-d2df-4c6c-ad1f-4a9c24ac4d03"/>
    <xsd:import namespace="f5ee4cd8-0f16-4070-a598-a5011585e4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7a6abe-d2df-4c6c-ad1f-4a9c24ac4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Теги зображень" ma:readOnly="false" ma:fieldId="{5cf76f15-5ced-4ddc-b409-7134ff3c332f}" ma:taxonomyMulti="true" ma:sspId="b7b27fa8-f9b4-42ec-bf7a-d207511a4ab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e4cd8-0f16-4070-a598-a5011585e4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d956ed-031c-49d9-bd6e-52a24f969e9f}" ma:internalName="TaxCatchAll" ma:showField="CatchAllData" ma:web="f5ee4cd8-0f16-4070-a598-a5011585e4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ee4cd8-0f16-4070-a598-a5011585e468" xsi:nil="true"/>
    <lcf76f155ced4ddcb4097134ff3c332f xmlns="577a6abe-d2df-4c6c-ad1f-4a9c24ac4d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FCF6F3-9775-4D0C-96D1-FB17243B2DD2}">
  <ds:schemaRefs>
    <ds:schemaRef ds:uri="http://schemas.microsoft.com/sharepoint/v3/contenttype/forms"/>
  </ds:schemaRefs>
</ds:datastoreItem>
</file>

<file path=customXml/itemProps2.xml><?xml version="1.0" encoding="utf-8"?>
<ds:datastoreItem xmlns:ds="http://schemas.openxmlformats.org/officeDocument/2006/customXml" ds:itemID="{10BD8CDC-885D-493F-BC29-30AFE001D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7a6abe-d2df-4c6c-ad1f-4a9c24ac4d03"/>
    <ds:schemaRef ds:uri="f5ee4cd8-0f16-4070-a598-a5011585e4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4BE4A-DD39-40D7-A827-FA2D60117ED9}">
  <ds:schemaRefs>
    <ds:schemaRef ds:uri="http://schemas.microsoft.com/office/2006/metadata/properties"/>
    <ds:schemaRef ds:uri="http://schemas.microsoft.com/office/infopath/2007/PartnerControls"/>
    <ds:schemaRef ds:uri="f5ee4cd8-0f16-4070-a598-a5011585e468"/>
    <ds:schemaRef ds:uri="577a6abe-d2df-4c6c-ad1f-4a9c24ac4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Поле для заповнення</vt:lpstr>
      <vt:lpstr>Опитувальний лист для ДРУКУ</vt:lpstr>
      <vt:lpstr>'Опитувальний лист для ДРУКУ'!Область_друку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Козіянчук Людмила Анатоліївна</dc:creator>
  <cp:keywords/>
  <dc:description/>
  <cp:lastModifiedBy>Суліменко Віталій Володимирович</cp:lastModifiedBy>
  <cp:revision/>
  <cp:lastPrinted>2025-09-01T07:42:06Z</cp:lastPrinted>
  <dcterms:created xsi:type="dcterms:W3CDTF">2015-06-05T18:19:34Z</dcterms:created>
  <dcterms:modified xsi:type="dcterms:W3CDTF">2025-09-10T13:43:26Z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0x0101002D4D8095EB4D1C4D8B013814B7320002</vt:lpwstr>
  </property>
  <property fmtid="{D5CDD505-2E9C-101B-9397-08002B2CF9AE}" pid="3" name="MediaServiceImageTags">
    <vt:lpwstr/>
  </property>
</Properties>
</file>